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<sst xmlns="http://schemas.openxmlformats.org/spreadsheetml/2006/main" count="15" uniqueCount="13">
  <si>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№п/п</t>
  </si>
  <si>
    <t>Наименование нормативно-правового акта</t>
  </si>
  <si>
    <t>1.</t>
  </si>
  <si>
    <t>ИТОГО</t>
  </si>
  <si>
    <t>Главный распорядитель бюджетных средств районного бюджета</t>
  </si>
  <si>
    <t>(тыс.рублей)</t>
  </si>
  <si>
    <t>«О пенсии за выслугу лет муниципальным служащим муниципальной службы и лиц, замещавших выборные муниципальные должности органов местного самоуправления Завитинского района»</t>
  </si>
  <si>
    <t>Администрация Завитинского района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</si>
  <si>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</si>
  <si>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дополнительных гарантий по социальной поддержке детей-сирот и детей, оставшихся без попечение родителей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</si>
  <si>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</t>
  </si>
  <si>
    <t>Отдел образования администрации Завитинского района</t>
  </si>
  <si>
    <t xml:space="preserve"> Общий объем бюджетных ассигнований, направленных на исполнение публичных нормативных обязательств на  2022 год и плановый период 2023-2024 годов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</si>
</sst>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2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92" fontId="1" fillId="0" borderId="0" xfId="53" applyNumberFormat="1" applyFont="1" applyFill="1" applyAlignment="1">
      <alignment wrapText="1"/>
      <protection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right"/>
    </xf>
    <xf numFmtId="2" fontId="22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193" fontId="1" fillId="18" borderId="10" xfId="0" applyNumberFormat="1" applyFont="1" applyFill="1" applyBorder="1" applyAlignment="1">
      <alignment horizontal="center" vertical="center" wrapText="1"/>
    </xf>
    <xf numFmtId="193" fontId="2" fillId="18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3" fontId="1" fillId="0" borderId="10" xfId="0" applyNumberFormat="1" applyFont="1" applyBorder="1" applyAlignment="1" applyProtection="1">
      <alignment horizontal="right" vertical="center" wrapText="1"/>
      <protection/>
    </xf>
    <xf numFmtId="193" fontId="1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ублично н п 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.00390625" style="4" customWidth="1"/>
    <col min="2" max="2" width="46.00390625" style="6" customWidth="1"/>
    <col min="3" max="3" width="28.7109375" style="4" customWidth="1"/>
    <col min="4" max="4" width="10.28125" style="5" customWidth="1"/>
    <col min="5" max="16384" width="9.140625" style="5" customWidth="1"/>
  </cols>
  <sheetData>
    <row r="1" spans="2:4" ht="18.75">
      <c r="B1" s="3"/>
      <c r="C1" s="12"/>
      <c r="D1" s="9"/>
    </row>
    <row r="2" spans="1:4" ht="21" customHeight="1">
      <c r="A2" s="13"/>
      <c r="B2" s="24"/>
      <c r="C2" s="24"/>
      <c r="D2" s="14"/>
    </row>
    <row r="3" spans="1:6" ht="53.25" customHeight="1">
      <c r="A3" s="29" t="s">
        <v>12</v>
      </c>
      <c r="B3" s="29"/>
      <c r="C3" s="29"/>
      <c r="D3" s="29"/>
      <c r="E3" s="30"/>
      <c r="F3" s="30"/>
    </row>
    <row r="4" ht="28.5" customHeight="1">
      <c r="D4" s="8" t="s">
        <v>5</v>
      </c>
    </row>
    <row r="5" spans="1:6" s="10" customFormat="1" ht="28.5" customHeight="1">
      <c r="A5" s="25" t="s">
        <v>0</v>
      </c>
      <c r="B5" s="25" t="s">
        <v>1</v>
      </c>
      <c r="C5" s="27" t="s">
        <v>4</v>
      </c>
      <c r="D5" s="25">
        <v>2022</v>
      </c>
      <c r="E5" s="27">
        <v>2023</v>
      </c>
      <c r="F5" s="27">
        <v>2024</v>
      </c>
    </row>
    <row r="6" spans="1:6" s="11" customFormat="1" ht="35.25" customHeight="1">
      <c r="A6" s="31"/>
      <c r="B6" s="31"/>
      <c r="C6" s="27"/>
      <c r="D6" s="26"/>
      <c r="E6" s="28"/>
      <c r="F6" s="28"/>
    </row>
    <row r="7" spans="1:6" s="17" customFormat="1" ht="78.75">
      <c r="A7" s="1" t="s">
        <v>2</v>
      </c>
      <c r="B7" s="15" t="s">
        <v>6</v>
      </c>
      <c r="C7" s="16" t="s">
        <v>7</v>
      </c>
      <c r="D7" s="19">
        <v>5186.9</v>
      </c>
      <c r="E7" s="19">
        <v>5186.9</v>
      </c>
      <c r="F7" s="19">
        <v>5186.9</v>
      </c>
    </row>
    <row r="8" spans="1:6" s="17" customFormat="1" ht="47.25">
      <c r="A8" s="1">
        <v>2</v>
      </c>
      <c r="B8" s="21" t="s">
        <v>8</v>
      </c>
      <c r="C8" s="16" t="s">
        <v>11</v>
      </c>
      <c r="D8" s="22">
        <v>998.7</v>
      </c>
      <c r="E8" s="22">
        <v>1034.4</v>
      </c>
      <c r="F8" s="22">
        <v>1060.5</v>
      </c>
    </row>
    <row r="9" spans="1:6" s="17" customFormat="1" ht="47.25">
      <c r="A9" s="1">
        <v>3</v>
      </c>
      <c r="B9" s="21" t="s">
        <v>9</v>
      </c>
      <c r="C9" s="16" t="s">
        <v>11</v>
      </c>
      <c r="D9" s="22">
        <v>69.1</v>
      </c>
      <c r="E9" s="22">
        <v>71.5</v>
      </c>
      <c r="F9" s="22">
        <v>71.5</v>
      </c>
    </row>
    <row r="10" spans="1:6" s="17" customFormat="1" ht="63">
      <c r="A10" s="1">
        <v>4</v>
      </c>
      <c r="B10" s="21" t="s">
        <v>10</v>
      </c>
      <c r="C10" s="16" t="s">
        <v>11</v>
      </c>
      <c r="D10" s="23">
        <v>13406.4</v>
      </c>
      <c r="E10" s="23">
        <v>13897.3</v>
      </c>
      <c r="F10" s="23">
        <v>13897.3</v>
      </c>
    </row>
    <row r="11" spans="1:6" s="18" customFormat="1" ht="20.25" customHeight="1">
      <c r="A11" s="2"/>
      <c r="B11" s="7" t="s">
        <v>3</v>
      </c>
      <c r="C11" s="2"/>
      <c r="D11" s="20">
        <f>D7+D8+D9+D10</f>
        <v>19661.1</v>
      </c>
      <c r="E11" s="20">
        <f>E7+E8+E9+E10</f>
        <v>20190.1</v>
      </c>
      <c r="F11" s="20">
        <f>F7+F8+F9+F10</f>
        <v>20216.199999999997</v>
      </c>
    </row>
  </sheetData>
  <sheetProtection/>
  <mergeCells count="8">
    <mergeCell ref="B2:C2"/>
    <mergeCell ref="D5:D6"/>
    <mergeCell ref="E5:E6"/>
    <mergeCell ref="F5:F6"/>
    <mergeCell ref="A3:F3"/>
    <mergeCell ref="C5:C6"/>
    <mergeCell ref="A5:A6"/>
    <mergeCell ref="B5:B6"/>
  </mergeCells>
  <printOptions/>
  <pageMargins left="0.6299212598425197" right="0.1968503937007874" top="0.3937007874015748" bottom="0.35433070866141736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2019-12-04T05:52:01Z</cp:lastPrinted>
  <dcterms:created xsi:type="dcterms:W3CDTF">1996-10-08T23:32:33Z</dcterms:created>
  <dcterms:modified xsi:type="dcterms:W3CDTF">2021-11-08T00:09:25Z</dcterms:modified>
  <cp:category/>
  <cp:version/>
  <cp:contentType/>
  <cp:contentStatus/>
</cp:coreProperties>
</file>